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8" i="1"/>
  <c r="F18" i="1" l="1"/>
  <c r="F8" i="1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<sst xmlns="http://schemas.openxmlformats.org/spreadsheetml/2006/main" count="43" uniqueCount="43">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</sst>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36</v>
      </c>
      <c r="H1" s="1"/>
      <c r="I1" s="1" t="s">
        <v>3</v>
      </c>
      <c r="J1" s="2">
        <v>45322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37</v>
      </c>
      <c r="D4" s="21" t="s">
        <v>38</v>
      </c>
      <c r="E4" s="14">
        <v>200</v>
      </c>
      <c r="F4" s="9">
        <v>10.78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42</v>
      </c>
      <c r="C5" s="3"/>
      <c r="D5" s="23" t="s">
        <v>41</v>
      </c>
      <c r="E5" s="34">
        <v>200</v>
      </c>
      <c r="F5" s="11">
        <v>16</v>
      </c>
      <c r="G5" s="11">
        <v>100</v>
      </c>
      <c r="H5" s="11">
        <v>5.6</v>
      </c>
      <c r="I5" s="11">
        <v>5</v>
      </c>
      <c r="J5" s="12">
        <v>8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4.29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39</v>
      </c>
      <c r="C7" s="5"/>
      <c r="D7" s="23" t="s">
        <v>40</v>
      </c>
      <c r="E7" s="34">
        <v>60</v>
      </c>
      <c r="F7" s="11">
        <v>10.8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41.870000000000005</v>
      </c>
      <c r="G8" s="43">
        <f>SUM(G4:G7)</f>
        <v>559.29999999999995</v>
      </c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21.08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22.95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36.35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7.46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52</v>
      </c>
      <c r="F15" s="39">
        <v>2.83</v>
      </c>
      <c r="G15" s="39">
        <v>118</v>
      </c>
      <c r="H15" s="39">
        <v>3.85</v>
      </c>
      <c r="I15" s="39">
        <v>0.48</v>
      </c>
      <c r="J15" s="40">
        <v>24</v>
      </c>
    </row>
    <row r="16" spans="1:10" x14ac:dyDescent="0.3">
      <c r="A16" s="22"/>
      <c r="B16" s="4" t="s">
        <v>21</v>
      </c>
      <c r="C16" s="5"/>
      <c r="D16" s="6"/>
      <c r="E16" s="13">
        <v>28</v>
      </c>
      <c r="F16" s="39">
        <v>1.05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/>
      <c r="C17" s="28"/>
      <c r="D17" s="29"/>
      <c r="E17" s="41"/>
      <c r="F17" s="42"/>
      <c r="G17" s="42"/>
      <c r="H17" s="42"/>
      <c r="I17" s="42"/>
      <c r="J17" s="45"/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99.319999999999979</v>
      </c>
      <c r="G18" s="43">
        <f>SUM(G10:G17)</f>
        <v>813.4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2024-01-30T08:49:21Z</dcterms:modified>
</cp:coreProperties>
</file>